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K9" i="3"/>
  <c r="H10" i="3"/>
  <c r="M10" i="3" s="1"/>
  <c r="H11" i="3"/>
  <c r="M11" i="3" s="1"/>
  <c r="O10" i="3"/>
  <c r="J10" i="3"/>
  <c r="L10" i="3"/>
  <c r="I9" i="3"/>
  <c r="AF5" i="3"/>
  <c r="N10" i="3" l="1"/>
  <c r="I11" i="3"/>
  <c r="N11" i="3"/>
  <c r="L11" i="3"/>
  <c r="J11" i="3" l="1"/>
  <c r="O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<sst xmlns="http://schemas.openxmlformats.org/spreadsheetml/2006/main" count="69" uniqueCount="29">
  <si>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</si>
  <si>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</si>
  <si>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</si>
  <si>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</si>
  <si>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</si>
  <si>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</si>
  <si>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</si>
  <si>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</si>
  <si>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</si>
  <si>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</si>
  <si>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</si>
  <si>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</si>
  <si>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</si>
  <si>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</si>
  <si>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</si>
  <si>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</si>
  <si>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</si>
  <si>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</si>
  <si>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</si>
  <si>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Niko Aronen</t>
  </si>
  <si>
    <t>6.</t>
  </si>
  <si>
    <t>LMV</t>
  </si>
  <si>
    <t>19.1.1998   Hyvinkää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</si>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</sst>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0.33329999999999999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0.33333333333333331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0.33333333333333331</v>
      </c>
      <c r="K10" s="10">
        <f>PRODUCT(AG5+AS5)</f>
        <v>6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0.33333333333333331</v>
      </c>
      <c r="K11" s="16">
        <f>SUM(K8:K10)</f>
        <v>6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H176" s="10"/>
      <c r="AI176" s="10"/>
      <c r="AJ176" s="10"/>
      <c r="AK176" s="10"/>
      <c r="AL176" s="10"/>
    </row>
    <row r="177" spans="17:28" x14ac:dyDescent="0.25"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7:28" x14ac:dyDescent="0.25"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7:28" x14ac:dyDescent="0.25"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7:28" x14ac:dyDescent="0.25"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7:28" x14ac:dyDescent="0.25"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7:28" x14ac:dyDescent="0.25"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7:28" x14ac:dyDescent="0.25"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7:28" x14ac:dyDescent="0.25"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7:28" x14ac:dyDescent="0.25"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7:28" x14ac:dyDescent="0.25"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7:28" x14ac:dyDescent="0.25"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2018-08-29T10:37:22Z</dcterms:modified>
</cp:coreProperties>
</file>